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<sst xmlns="http://schemas.openxmlformats.org/spreadsheetml/2006/main" count="28" uniqueCount="27">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</sst>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2" fontId="3" fillId="2" borderId="17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164" fontId="3" fillId="2" borderId="17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D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26</v>
      </c>
      <c r="C1" s="34"/>
      <c r="D1" s="35"/>
      <c r="E1" s="1" t="s">
        <v>13</v>
      </c>
      <c r="F1" s="2"/>
      <c r="G1" s="1"/>
      <c r="H1" s="1"/>
      <c r="I1" s="1" t="s">
        <v>1</v>
      </c>
      <c r="J1" s="3">
        <v>44840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7" t="s">
        <v>10</v>
      </c>
      <c r="B4" s="8" t="s">
        <v>11</v>
      </c>
      <c r="C4" s="9" t="s">
        <v>17</v>
      </c>
      <c r="D4" s="10" t="s">
        <v>18</v>
      </c>
      <c r="E4" s="11">
        <v>200</v>
      </c>
      <c r="F4" s="12"/>
      <c r="G4" s="9">
        <v>420.25</v>
      </c>
      <c r="H4" s="9">
        <v>20.95</v>
      </c>
      <c r="I4" s="9">
        <v>18.329999999999998</v>
      </c>
      <c r="J4" s="9">
        <v>42.87</v>
      </c>
    </row>
    <row r="5" spans="1:10" ht="15.75" thickBot="1" x14ac:dyDescent="0.3">
      <c r="A5" s="13"/>
      <c r="B5" s="8" t="s">
        <v>12</v>
      </c>
      <c r="C5" s="9" t="s">
        <v>19</v>
      </c>
      <c r="D5" s="10" t="s">
        <v>20</v>
      </c>
      <c r="E5" s="11">
        <v>180</v>
      </c>
      <c r="F5" s="14"/>
      <c r="G5" s="11">
        <v>107</v>
      </c>
      <c r="H5" s="9">
        <v>2.74</v>
      </c>
      <c r="I5" s="9">
        <v>2.2599999999999998</v>
      </c>
      <c r="J5" s="15">
        <v>18.600000000000001</v>
      </c>
    </row>
    <row r="6" spans="1:10" x14ac:dyDescent="0.25">
      <c r="A6" s="13"/>
      <c r="B6" s="8" t="s">
        <v>14</v>
      </c>
      <c r="C6" s="9"/>
      <c r="D6" s="10" t="s">
        <v>21</v>
      </c>
      <c r="E6" s="11">
        <v>30</v>
      </c>
      <c r="F6" s="14"/>
      <c r="G6" s="15">
        <v>70.5</v>
      </c>
      <c r="H6" s="9">
        <v>2.37</v>
      </c>
      <c r="I6" s="15">
        <v>0.3</v>
      </c>
      <c r="J6" s="9">
        <v>14.49</v>
      </c>
    </row>
    <row r="7" spans="1:10" x14ac:dyDescent="0.25">
      <c r="A7" s="13"/>
      <c r="B7" s="16" t="s">
        <v>14</v>
      </c>
      <c r="C7" s="9"/>
      <c r="D7" s="10" t="s">
        <v>22</v>
      </c>
      <c r="E7" s="11">
        <v>50</v>
      </c>
      <c r="F7" s="17"/>
      <c r="G7" s="9">
        <v>156.12</v>
      </c>
      <c r="H7" s="15">
        <v>4.9000000000000004</v>
      </c>
      <c r="I7" s="9">
        <v>2.2599999999999998</v>
      </c>
      <c r="J7" s="9">
        <v>29.09</v>
      </c>
    </row>
    <row r="8" spans="1:10" x14ac:dyDescent="0.25">
      <c r="A8" s="13"/>
      <c r="B8" s="16" t="s">
        <v>24</v>
      </c>
      <c r="C8" s="9" t="s">
        <v>23</v>
      </c>
      <c r="D8" s="10" t="s">
        <v>25</v>
      </c>
      <c r="E8" s="11">
        <v>100</v>
      </c>
      <c r="F8" s="17"/>
      <c r="G8" s="11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13"/>
      <c r="B9" s="18"/>
      <c r="C9" s="18"/>
      <c r="D9" s="19"/>
      <c r="E9" s="20">
        <f>SUM(E4:E8)</f>
        <v>560</v>
      </c>
      <c r="F9" s="17"/>
      <c r="G9" s="21">
        <f t="shared" ref="G9:J9" si="0">SUM(G4:G8)</f>
        <v>800.87</v>
      </c>
      <c r="H9" s="21">
        <f t="shared" si="0"/>
        <v>31.36</v>
      </c>
      <c r="I9" s="21">
        <f t="shared" si="0"/>
        <v>23.549999999999997</v>
      </c>
      <c r="J9" s="21">
        <f t="shared" si="0"/>
        <v>114.85</v>
      </c>
    </row>
    <row r="10" spans="1:10" x14ac:dyDescent="0.25">
      <c r="A10" s="13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27"/>
      <c r="B11" s="28"/>
      <c r="C11" s="28"/>
      <c r="D11" s="29"/>
      <c r="E11" s="30"/>
      <c r="F11" s="31"/>
      <c r="G11" s="30"/>
      <c r="H11" s="30"/>
      <c r="I11" s="30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2022-11-10T11:15:28Z</dcterms:modified>
</cp:coreProperties>
</file>